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315" yWindow="-15" windowWidth="4110" windowHeight="12435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D7" i="2"/>
</calcChain>
</file>

<file path=xl/sharedStrings.xml><?xml version="1.0" encoding="utf-8"?>
<sst xmlns="http://schemas.openxmlformats.org/spreadsheetml/2006/main" count="10" uniqueCount="10">
  <si>
    <t>ед.изм.</t>
  </si>
  <si>
    <t>Всего</t>
  </si>
  <si>
    <t>ВН</t>
  </si>
  <si>
    <t>СН1</t>
  </si>
  <si>
    <t>СН2</t>
  </si>
  <si>
    <t>НН</t>
  </si>
  <si>
    <t>млн. кВтч</t>
  </si>
  <si>
    <t>Объем переданной электроэнергии 
(полезный отпуск)</t>
  </si>
  <si>
    <t>ИТОГО по ООО "Энергосфера"</t>
  </si>
  <si>
    <t>Информация об объеме переданной электроэнергии по договорам об оказании
услуг по передаче электроэнергии потребителям ООО "Энергосфера",
используемых для ценообразования, план на 2018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</si>
</sst>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0" fillId="0" borderId="0" xfId="0" applyAlignment="1"/>
    <xf numFmtId="165" fontId="5" fillId="0" borderId="5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114">
    <cellStyle name="Обычный" xfId="0" builtinId="0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1"/>
  <sheetViews>
    <sheetView tabSelected="1" workbookViewId="0">
      <selection activeCell="G1" sqref="G1:H1"/>
    </sheetView>
  </sheetViews>
  <sheetFormatPr defaultRowHeight="15"/>
  <cols>
    <col min="1" max="1" width="21.85546875" style="1" bestFit="1" customWidth="1"/>
    <col min="2" max="2" width="28.85546875" style="1" customWidth="1"/>
    <col min="3" max="3" width="12.140625" style="1" bestFit="1" customWidth="1"/>
    <col min="4" max="5" width="8.5703125" style="1" bestFit="1" customWidth="1"/>
    <col min="6" max="6" width="7.5703125" style="1" bestFit="1" customWidth="1"/>
    <col min="7" max="8" width="8.5703125" style="1" bestFit="1" customWidth="1"/>
    <col min="9" max="9" width="6.7109375" style="1" customWidth="1"/>
    <col min="10" max="251" width="9.140625" style="1"/>
    <col min="252" max="16384" width="9.140625" style="8"/>
  </cols>
  <sheetData>
    <row r="1" spans="1:251">
      <c r="G1" s="19"/>
      <c r="H1" s="19"/>
    </row>
    <row r="3" spans="1:251" ht="51" customHeight="1">
      <c r="A3" s="20" t="s">
        <v>9</v>
      </c>
      <c r="B3" s="20"/>
      <c r="C3" s="20"/>
      <c r="D3" s="20"/>
      <c r="E3" s="20"/>
      <c r="F3" s="20"/>
      <c r="G3" s="20"/>
      <c r="H3" s="20"/>
    </row>
    <row r="4" spans="1:251" ht="15.75" thickBot="1"/>
    <row r="5" spans="1:251" ht="22.5" customHeight="1">
      <c r="A5" s="13"/>
      <c r="B5" s="14"/>
      <c r="C5" s="21" t="s">
        <v>0</v>
      </c>
      <c r="D5" s="23" t="s">
        <v>7</v>
      </c>
      <c r="E5" s="24"/>
      <c r="F5" s="24"/>
      <c r="G5" s="24"/>
      <c r="H5" s="2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15.75" thickBot="1">
      <c r="A6" s="15"/>
      <c r="B6" s="16"/>
      <c r="C6" s="22"/>
      <c r="D6" s="6" t="s">
        <v>1</v>
      </c>
      <c r="E6" s="4" t="s">
        <v>2</v>
      </c>
      <c r="F6" s="4" t="s">
        <v>3</v>
      </c>
      <c r="G6" s="4" t="s">
        <v>4</v>
      </c>
      <c r="H6" s="5" t="s">
        <v>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ht="15.75" thickBot="1">
      <c r="A7" s="17" t="s">
        <v>8</v>
      </c>
      <c r="B7" s="18"/>
      <c r="C7" s="12" t="s">
        <v>6</v>
      </c>
      <c r="D7" s="9">
        <f t="shared" ref="D7" si="0">SUM(E7:H7)</f>
        <v>13.244999999999999</v>
      </c>
      <c r="E7" s="10">
        <v>0</v>
      </c>
      <c r="F7" s="10">
        <v>0</v>
      </c>
      <c r="G7" s="10">
        <v>9.6069999999999993</v>
      </c>
      <c r="H7" s="11">
        <v>3.6379999999999999</v>
      </c>
    </row>
    <row r="8" spans="1:251" collapsed="1"/>
    <row r="11" spans="1:251">
      <c r="C11" s="7"/>
    </row>
  </sheetData>
  <mergeCells count="6">
    <mergeCell ref="A5:B6"/>
    <mergeCell ref="A7:B7"/>
    <mergeCell ref="G1:H1"/>
    <mergeCell ref="A3:H3"/>
    <mergeCell ref="C5:C6"/>
    <mergeCell ref="D5:H5"/>
  </mergeCells>
  <printOptions horizontalCentered="1"/>
  <pageMargins left="0.70866141732283472" right="0.51181102362204722" top="0.19" bottom="0.17" header="0.31496062992125984" footer="0.31496062992125984"/>
  <pageSetup paperSize="8"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791fbc2-d994-4074-9bbc-e2307360a2da">2012</year>
    <order0 xmlns="6791fbc2-d994-4074-9bbc-e2307360a2da">1</order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E0427D52460CF48BB69C44486B29C13" ma:contentTypeVersion="2" ma:contentTypeDescription="Создание документа." ma:contentTypeScope="" ma:versionID="6e2b48b0b69d989b546ab93f7bbbe9c0">
  <xsd:schema xmlns:xsd="http://www.w3.org/2001/XMLSchema" xmlns:xs="http://www.w3.org/2001/XMLSchema" xmlns:p="http://schemas.microsoft.com/office/2006/metadata/properties" xmlns:ns2="6791fbc2-d994-4074-9bbc-e2307360a2da" targetNamespace="http://schemas.microsoft.com/office/2006/metadata/properties" ma:root="true" ma:fieldsID="7a370a24060965f08c8b082209868669" ns2:_="">
    <xsd:import namespace="6791fbc2-d994-4074-9bbc-e2307360a2da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order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1fbc2-d994-4074-9bbc-e2307360a2da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Год" ma:internalName="year">
      <xsd:simpleType>
        <xsd:restriction base="dms:Note">
          <xsd:maxLength value="255"/>
        </xsd:restriction>
      </xsd:simpleType>
    </xsd:element>
    <xsd:element name="order0" ma:index="9" nillable="true" ma:displayName="Порядок отображения" ma:decimals="0" ma:internalName="order0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B62428-6104-4545-9910-BEEF34D8F6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CFADE7-234F-45CD-9492-0995884F922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B6C4B65-64D8-44DC-8955-DA8D3046F260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6791fbc2-d994-4074-9bbc-e2307360a2da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7209B68-2727-4503-924C-A118C59552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1fbc2-d994-4074-9bbc-e2307360a2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объеме переданной электроэнергии по договорам об оказании услуг по передаче электроэнергии потребителям филиалов/ДЗО ОАО "МРСК Сибири", используемых для ценообразования, за 2012 год</dc:title>
  <dc:creator>Гричишкин Денис Геннадьевич</dc:creator>
  <cp:lastModifiedBy>umrovi</cp:lastModifiedBy>
  <cp:lastPrinted>2016-12-28T12:31:21Z</cp:lastPrinted>
  <dcterms:created xsi:type="dcterms:W3CDTF">2013-02-22T01:31:01Z</dcterms:created>
  <dcterms:modified xsi:type="dcterms:W3CDTF">2018-06-28T14:18:10Z</dcterms:modified>
</cp:coreProperties>
</file>